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G:\研究生工作\教材\关于组织做好2022年秋季研究生教材选用工作的通知\"/>
    </mc:Choice>
  </mc:AlternateContent>
  <xr:revisionPtr revIDLastSave="0" documentId="13_ncr:1_{4D808374-5E60-4CC6-B7F6-02BE7D5E9B75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Sheet2" sheetId="1" r:id="rId1"/>
  </sheets>
  <calcPr calcId="0"/>
</workbook>
</file>

<file path=xl/sharedStrings.xml><?xml version="1.0" encoding="utf-8"?>
<sst xmlns="http://schemas.openxmlformats.org/spreadsheetml/2006/main" count="195" uniqueCount="81">
  <si>
    <t>南通大学2022年秋季研究生教材选用汇总明细表</t>
  </si>
  <si>
    <t>培养单位（盖章）</t>
  </si>
  <si>
    <t>序号</t>
  </si>
  <si>
    <t>开课学院</t>
  </si>
  <si>
    <t>课程代码</t>
  </si>
  <si>
    <t>课程名称</t>
  </si>
  <si>
    <t>校区</t>
  </si>
  <si>
    <t>学生所在学院</t>
  </si>
  <si>
    <t>班级</t>
  </si>
  <si>
    <t>教材名称</t>
  </si>
  <si>
    <t>ISBN号</t>
  </si>
  <si>
    <t>主编姓名</t>
  </si>
  <si>
    <t>出版社</t>
  </si>
  <si>
    <t>出版年月</t>
  </si>
  <si>
    <t>版次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</si>
  <si>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</si>
  <si>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</si>
  <si>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</si>
  <si>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</si>
  <si>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</si>
  <si>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是否同一专业同一课程选用多本教材</t>
  </si>
  <si>
    <t>是否同一专业多门课程选同一本教材</t>
  </si>
  <si>
    <t>是否使用境外教材（原版/中译本/影印本）</t>
  </si>
  <si>
    <t>是否自编印刷教材</t>
  </si>
  <si>
    <t>是否使用教材</t>
  </si>
  <si>
    <t>备注</t>
  </si>
  <si>
    <t>纺织服装学院</t>
  </si>
  <si>
    <t>啬园校区</t>
  </si>
  <si>
    <t>研22纺织</t>
  </si>
  <si>
    <t>科技论文写作与文献检索</t>
  </si>
  <si>
    <t>郑霞忠、黄正伟</t>
  </si>
  <si>
    <t>武汉大学出版社</t>
  </si>
  <si>
    <t>×</t>
  </si>
  <si>
    <t>√</t>
  </si>
  <si>
    <t>专业外语</t>
  </si>
  <si>
    <t>纺织物理</t>
  </si>
  <si>
    <t>于伟东、储才元</t>
  </si>
  <si>
    <t>东华大学出版社</t>
  </si>
  <si>
    <t>纤维新材料及应用</t>
  </si>
  <si>
    <t>高性能纤维</t>
  </si>
  <si>
    <t>黄伯云</t>
  </si>
  <si>
    <t xml:space="preserve"> 中国铁道出版社</t>
  </si>
  <si>
    <t>功能性纺织品设计</t>
  </si>
  <si>
    <t xml:space="preserve"> 沈兰萍</t>
  </si>
  <si>
    <t>高等有机化学</t>
  </si>
  <si>
    <t>魏荣宝</t>
  </si>
  <si>
    <t>高等教育出版社</t>
  </si>
  <si>
    <t>染色物理化学</t>
  </si>
  <si>
    <t>陈英、管永华</t>
  </si>
  <si>
    <t>中国纺织出版社</t>
  </si>
  <si>
    <t>新型染整技术与原理</t>
  </si>
  <si>
    <t>范雪荣，王强</t>
  </si>
  <si>
    <t>服装舒适性与功能</t>
  </si>
  <si>
    <t>张渭源</t>
  </si>
  <si>
    <t xml:space="preserve">  教学秘书签字：</t>
  </si>
  <si>
    <t xml:space="preserve">     年   月   日</t>
  </si>
  <si>
    <t>负责人签字：</t>
  </si>
  <si>
    <t xml:space="preserve">           年   月   日</t>
  </si>
  <si>
    <t xml:space="preserve">  填表人联系方式：</t>
  </si>
  <si>
    <t xml:space="preserve">      3.出现“是否”字样的栏目，是的话打“√”（境外教材选填“原版/中译本/影印本），否的话打“×”。本校教师主编出版是指我校教师任第一主编出版的教材。</t>
  </si>
  <si>
    <t xml:space="preserve">      4.教材对应使用班级以行政班（非教学班）为单位填写，每个班级占用一行，禁止将多个班级合并在一起。</t>
  </si>
  <si>
    <t xml:space="preserve">      5.无合适教材需自编教材和实验指导教材的，需明确备注说明；</t>
  </si>
  <si>
    <t xml:space="preserve">     6.表中范例仅为参考，学院、部门提交的表格中请删除范例。</t>
  </si>
  <si>
    <t>说明：1.请务必准确填写每一项数据，便于学校教材建设工作委员会审查备案。</t>
    <phoneticPr fontId="5" type="noConversion"/>
  </si>
  <si>
    <t xml:space="preserve">      2.教材征订代号、ISBN号务必要填写准确，出版年月格式：XXXX.XX，如2018.05。</t>
    <phoneticPr fontId="5" type="noConversion"/>
  </si>
  <si>
    <t>9787811115253</t>
    <phoneticPr fontId="5" type="noConversion"/>
  </si>
  <si>
    <t>9787040475180</t>
    <phoneticPr fontId="5" type="noConversion"/>
  </si>
  <si>
    <t xml:space="preserve">9787518053896 </t>
    <phoneticPr fontId="5" type="noConversion"/>
  </si>
  <si>
    <t>9787518072071</t>
    <phoneticPr fontId="5" type="noConversion"/>
  </si>
  <si>
    <t>9787506469364</t>
    <phoneticPr fontId="5" type="noConversion"/>
  </si>
  <si>
    <t>科研方法与论文写作</t>
    <phoneticPr fontId="5" type="noConversion"/>
  </si>
  <si>
    <t>无</t>
    <phoneticPr fontId="5" type="noConversion"/>
  </si>
  <si>
    <t>9787307100251</t>
    <phoneticPr fontId="5" type="noConversion"/>
  </si>
  <si>
    <t>9787113239602</t>
    <phoneticPr fontId="5" type="noConversion"/>
  </si>
  <si>
    <t>9787566916921</t>
    <phoneticPr fontId="5" type="noConversion"/>
  </si>
  <si>
    <t>染色原理与过程控制</t>
    <phoneticPr fontId="5" type="noConversion"/>
  </si>
  <si>
    <t>纺织酶学</t>
    <phoneticPr fontId="5" type="noConversion"/>
  </si>
  <si>
    <t>服装舒适性与功能</t>
    <phoneticPr fontId="5" type="noConversion"/>
  </si>
  <si>
    <t>功能性纺织品设计与生产</t>
    <phoneticPr fontId="5" type="noConversion"/>
  </si>
  <si>
    <t>纺织物理</t>
    <phoneticPr fontId="5" type="noConversion"/>
  </si>
  <si>
    <t>研22纺织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</si>
</sst>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name val="Arial"/>
    </font>
    <font>
      <sz val="9"/>
      <name val="宋体"/>
      <family val="3"/>
      <charset val="134"/>
      <scheme val="minor"/>
    </font>
    <font>
      <sz val="7"/>
      <name val="宋体"/>
      <family val="3"/>
      <charset val="134"/>
    </font>
    <font>
      <sz val="7"/>
      <color indexed="8"/>
      <name val="宋体"/>
      <family val="3"/>
      <charset val="134"/>
    </font>
    <font>
      <sz val="7"/>
      <color rgb="FF002060"/>
      <name val="宋体"/>
      <family val="3"/>
      <charset val="134"/>
    </font>
    <font>
      <b/>
      <sz val="7"/>
      <color rgb="FFFFFFFF"/>
      <name val="宋体"/>
      <family val="3"/>
      <charset val="134"/>
    </font>
    <font>
      <sz val="7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/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/>
    <xf numFmtId="0" fontId="6" fillId="2" borderId="0" xfId="0" applyNumberFormat="1" applyFont="1" applyFill="1" applyAlignment="1">
      <alignment vertical="center" wrapText="1"/>
    </xf>
    <xf numFmtId="0" fontId="6" fillId="2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/>
    <xf numFmtId="0" fontId="6" fillId="3" borderId="2" xfId="0" applyNumberFormat="1" applyFont="1" applyFill="1" applyBorder="1" applyAlignment="1">
      <alignment horizontal="center" vertical="center" wrapText="1"/>
    </xf>
    <xf numFmtId="0" fontId="10" fillId="3" borderId="2" xfId="0" quotePrefix="1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3" xfId="0" quotePrefix="1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02"/>
  <sheetViews>
    <sheetView tabSelected="1" topLeftCell="A13" zoomScale="115" zoomScaleNormal="115" workbookViewId="0">
      <selection activeCell="N4" sqref="N4:S11"/>
    </sheetView>
  </sheetViews>
  <sheetFormatPr defaultRowHeight="13.5" x14ac:dyDescent="0.15"/>
  <cols>
    <col min="1" max="1" width="2.375" customWidth="1"/>
    <col min="2" max="2" width="7.75" customWidth="1"/>
    <col min="3" max="3" width="6.5" customWidth="1"/>
    <col min="4" max="4" width="11.375" customWidth="1"/>
    <col min="5" max="5" width="5.5" customWidth="1"/>
    <col min="6" max="6" width="8.125" customWidth="1"/>
    <col min="7" max="7" width="5.625" customWidth="1"/>
    <col min="8" max="8" width="13.75" customWidth="1"/>
    <col min="9" max="9" width="9.5" customWidth="1"/>
    <col min="10" max="10" width="9" customWidth="1"/>
    <col min="11" max="11" width="9.625" customWidth="1"/>
    <col min="12" max="12" width="5.25" customWidth="1"/>
    <col min="13" max="13" width="2.5" customWidth="1"/>
    <col min="14" max="14" width="3.625" customWidth="1"/>
    <col min="15" max="15" width="2.625" customWidth="1"/>
    <col min="16" max="16" width="2.25" customWidth="1"/>
    <col min="17" max="17" width="2.875" customWidth="1"/>
    <col min="18" max="18" width="3.125" customWidth="1"/>
    <col min="19" max="19" width="4.125" customWidth="1"/>
    <col min="20" max="20" width="4.5" customWidth="1"/>
    <col min="21" max="21" width="4.75" customWidth="1"/>
    <col min="22" max="22" width="3.5" customWidth="1"/>
    <col min="23" max="23" width="3.625" customWidth="1"/>
    <col min="24" max="24" width="2" customWidth="1"/>
    <col min="25" max="249" width="11" customWidth="1"/>
  </cols>
  <sheetData>
    <row r="1" spans="1:249" ht="27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s="11" customFormat="1" ht="24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s="11" customFormat="1" ht="93" customHeight="1" x14ac:dyDescent="0.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s="11" customFormat="1" ht="20.100000000000001" customHeight="1" x14ac:dyDescent="0.15">
      <c r="A4" s="14">
        <v>1</v>
      </c>
      <c r="B4" s="15" t="s">
        <v>26</v>
      </c>
      <c r="C4" s="16">
        <v>206155021</v>
      </c>
      <c r="D4" s="15" t="s">
        <v>70</v>
      </c>
      <c r="E4" s="15" t="s">
        <v>27</v>
      </c>
      <c r="F4" s="15" t="s">
        <v>26</v>
      </c>
      <c r="G4" s="15" t="s">
        <v>28</v>
      </c>
      <c r="H4" s="15" t="s">
        <v>29</v>
      </c>
      <c r="I4" s="17" t="s">
        <v>72</v>
      </c>
      <c r="J4" s="15" t="s">
        <v>30</v>
      </c>
      <c r="K4" s="15" t="s">
        <v>31</v>
      </c>
      <c r="L4" s="27">
        <v>2018.07</v>
      </c>
      <c r="M4" s="15">
        <v>1</v>
      </c>
      <c r="N4" s="18" t="s">
        <v>32</v>
      </c>
      <c r="O4" s="18" t="s">
        <v>32</v>
      </c>
      <c r="P4" s="36" t="s">
        <v>33</v>
      </c>
      <c r="Q4" s="18" t="s">
        <v>32</v>
      </c>
      <c r="R4" s="18" t="s">
        <v>32</v>
      </c>
      <c r="S4" s="18" t="s">
        <v>32</v>
      </c>
      <c r="T4" s="18" t="s">
        <v>32</v>
      </c>
      <c r="U4" s="18" t="s">
        <v>32</v>
      </c>
      <c r="V4" s="18" t="s">
        <v>32</v>
      </c>
      <c r="W4" s="26" t="s">
        <v>33</v>
      </c>
      <c r="X4" s="14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pans="1:249" s="11" customFormat="1" ht="20.100000000000001" customHeight="1" x14ac:dyDescent="0.15">
      <c r="A5" s="20">
        <v>2</v>
      </c>
      <c r="B5" s="15" t="s">
        <v>26</v>
      </c>
      <c r="C5" s="20">
        <v>206155033</v>
      </c>
      <c r="D5" s="18" t="s">
        <v>34</v>
      </c>
      <c r="E5" s="15" t="s">
        <v>27</v>
      </c>
      <c r="F5" s="15" t="s">
        <v>26</v>
      </c>
      <c r="G5" s="15" t="s">
        <v>80</v>
      </c>
      <c r="H5" s="20"/>
      <c r="I5" s="20"/>
      <c r="J5" s="15"/>
      <c r="K5" s="15"/>
      <c r="L5" s="28"/>
      <c r="M5" s="20"/>
      <c r="N5" s="20"/>
      <c r="O5" s="20"/>
      <c r="P5" s="37"/>
      <c r="Q5" s="20"/>
      <c r="R5" s="20"/>
      <c r="S5" s="20"/>
      <c r="T5" s="20"/>
      <c r="U5" s="20"/>
      <c r="V5" s="20"/>
      <c r="W5" s="20"/>
      <c r="X5" s="15" t="s">
        <v>71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249" s="11" customFormat="1" ht="20.100000000000001" customHeight="1" x14ac:dyDescent="0.15">
      <c r="A6" s="14">
        <v>3</v>
      </c>
      <c r="B6" s="15" t="s">
        <v>26</v>
      </c>
      <c r="C6" s="20">
        <v>206155004</v>
      </c>
      <c r="D6" s="18" t="s">
        <v>79</v>
      </c>
      <c r="E6" s="15" t="s">
        <v>27</v>
      </c>
      <c r="F6" s="15" t="s">
        <v>26</v>
      </c>
      <c r="G6" s="18" t="s">
        <v>28</v>
      </c>
      <c r="H6" s="15" t="s">
        <v>35</v>
      </c>
      <c r="I6" s="21" t="s">
        <v>65</v>
      </c>
      <c r="J6" s="15" t="s">
        <v>36</v>
      </c>
      <c r="K6" s="15" t="s">
        <v>37</v>
      </c>
      <c r="L6" s="28">
        <v>2009.01</v>
      </c>
      <c r="M6" s="15">
        <v>2</v>
      </c>
      <c r="N6" s="18" t="s">
        <v>32</v>
      </c>
      <c r="O6" s="18" t="s">
        <v>32</v>
      </c>
      <c r="P6" s="38" t="s">
        <v>32</v>
      </c>
      <c r="Q6" s="26" t="s">
        <v>32</v>
      </c>
      <c r="R6" s="26" t="s">
        <v>32</v>
      </c>
      <c r="S6" s="26" t="s">
        <v>32</v>
      </c>
      <c r="T6" s="26" t="s">
        <v>32</v>
      </c>
      <c r="U6" s="26" t="s">
        <v>32</v>
      </c>
      <c r="V6" s="26" t="s">
        <v>32</v>
      </c>
      <c r="W6" s="26" t="s">
        <v>33</v>
      </c>
      <c r="X6" s="20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s="11" customFormat="1" ht="20.100000000000001" customHeight="1" x14ac:dyDescent="0.15">
      <c r="A7" s="20">
        <v>4</v>
      </c>
      <c r="B7" s="15" t="s">
        <v>26</v>
      </c>
      <c r="C7" s="20">
        <v>206155026</v>
      </c>
      <c r="D7" s="18" t="s">
        <v>38</v>
      </c>
      <c r="E7" s="15" t="s">
        <v>27</v>
      </c>
      <c r="F7" s="15" t="s">
        <v>26</v>
      </c>
      <c r="G7" s="18" t="s">
        <v>28</v>
      </c>
      <c r="H7" s="15" t="s">
        <v>39</v>
      </c>
      <c r="I7" s="22" t="s">
        <v>73</v>
      </c>
      <c r="J7" s="15" t="s">
        <v>40</v>
      </c>
      <c r="K7" s="15" t="s">
        <v>41</v>
      </c>
      <c r="L7" s="28">
        <v>2017.11</v>
      </c>
      <c r="M7" s="15">
        <v>1</v>
      </c>
      <c r="N7" s="18" t="s">
        <v>32</v>
      </c>
      <c r="O7" s="18" t="s">
        <v>32</v>
      </c>
      <c r="P7" s="36" t="s">
        <v>33</v>
      </c>
      <c r="Q7" s="26" t="s">
        <v>32</v>
      </c>
      <c r="R7" s="26" t="s">
        <v>32</v>
      </c>
      <c r="S7" s="26" t="s">
        <v>32</v>
      </c>
      <c r="T7" s="26" t="s">
        <v>32</v>
      </c>
      <c r="U7" s="26" t="s">
        <v>32</v>
      </c>
      <c r="V7" s="26" t="s">
        <v>32</v>
      </c>
      <c r="W7" s="26" t="s">
        <v>33</v>
      </c>
      <c r="X7" s="20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11" customFormat="1" ht="20.100000000000001" customHeight="1" x14ac:dyDescent="0.15">
      <c r="A8" s="14">
        <v>5</v>
      </c>
      <c r="B8" s="15" t="s">
        <v>26</v>
      </c>
      <c r="C8" s="20">
        <v>206155019</v>
      </c>
      <c r="D8" s="18" t="s">
        <v>42</v>
      </c>
      <c r="E8" s="15" t="s">
        <v>27</v>
      </c>
      <c r="F8" s="15" t="s">
        <v>26</v>
      </c>
      <c r="G8" s="18" t="s">
        <v>28</v>
      </c>
      <c r="H8" s="15" t="s">
        <v>78</v>
      </c>
      <c r="I8" s="22" t="s">
        <v>74</v>
      </c>
      <c r="J8" s="15" t="s">
        <v>43</v>
      </c>
      <c r="K8" s="15" t="s">
        <v>37</v>
      </c>
      <c r="L8" s="28">
        <v>2021.11</v>
      </c>
      <c r="M8" s="15">
        <v>1</v>
      </c>
      <c r="N8" s="18" t="s">
        <v>32</v>
      </c>
      <c r="O8" s="18" t="s">
        <v>33</v>
      </c>
      <c r="P8" s="18" t="s">
        <v>32</v>
      </c>
      <c r="Q8" s="18" t="s">
        <v>32</v>
      </c>
      <c r="R8" s="18" t="s">
        <v>32</v>
      </c>
      <c r="S8" s="26" t="s">
        <v>32</v>
      </c>
      <c r="T8" s="26" t="s">
        <v>32</v>
      </c>
      <c r="U8" s="18" t="s">
        <v>32</v>
      </c>
      <c r="V8" s="18" t="s">
        <v>32</v>
      </c>
      <c r="W8" s="18" t="s">
        <v>33</v>
      </c>
      <c r="X8" s="20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11" customFormat="1" ht="20.100000000000001" customHeight="1" x14ac:dyDescent="0.15">
      <c r="A9" s="20">
        <v>6</v>
      </c>
      <c r="B9" s="15" t="s">
        <v>26</v>
      </c>
      <c r="C9" s="20">
        <v>206155012</v>
      </c>
      <c r="D9" s="18" t="s">
        <v>44</v>
      </c>
      <c r="E9" s="15" t="s">
        <v>27</v>
      </c>
      <c r="F9" s="15" t="s">
        <v>26</v>
      </c>
      <c r="G9" s="18" t="s">
        <v>28</v>
      </c>
      <c r="H9" s="15" t="s">
        <v>44</v>
      </c>
      <c r="I9" s="21" t="s">
        <v>66</v>
      </c>
      <c r="J9" s="15" t="s">
        <v>45</v>
      </c>
      <c r="K9" s="15" t="s">
        <v>46</v>
      </c>
      <c r="L9" s="28">
        <v>2017.05</v>
      </c>
      <c r="M9" s="15">
        <v>3</v>
      </c>
      <c r="N9" s="18" t="s">
        <v>32</v>
      </c>
      <c r="O9" s="18" t="s">
        <v>32</v>
      </c>
      <c r="P9" s="18" t="s">
        <v>32</v>
      </c>
      <c r="Q9" s="26" t="s">
        <v>32</v>
      </c>
      <c r="R9" s="26" t="s">
        <v>32</v>
      </c>
      <c r="S9" s="26" t="s">
        <v>32</v>
      </c>
      <c r="T9" s="26" t="s">
        <v>32</v>
      </c>
      <c r="U9" s="26" t="s">
        <v>32</v>
      </c>
      <c r="V9" s="26" t="s">
        <v>32</v>
      </c>
      <c r="W9" s="26" t="s">
        <v>33</v>
      </c>
      <c r="X9" s="20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11" customFormat="1" ht="20.100000000000001" customHeight="1" x14ac:dyDescent="0.15">
      <c r="A10" s="14">
        <v>7</v>
      </c>
      <c r="B10" s="15" t="s">
        <v>26</v>
      </c>
      <c r="C10" s="16">
        <v>206155023</v>
      </c>
      <c r="D10" s="15" t="s">
        <v>47</v>
      </c>
      <c r="E10" s="15" t="s">
        <v>27</v>
      </c>
      <c r="F10" s="15" t="s">
        <v>26</v>
      </c>
      <c r="G10" s="18" t="s">
        <v>28</v>
      </c>
      <c r="H10" s="15" t="s">
        <v>75</v>
      </c>
      <c r="I10" s="23" t="s">
        <v>67</v>
      </c>
      <c r="J10" s="15" t="s">
        <v>48</v>
      </c>
      <c r="K10" s="15" t="s">
        <v>49</v>
      </c>
      <c r="L10" s="27">
        <v>2019.02</v>
      </c>
      <c r="M10" s="15">
        <v>1</v>
      </c>
      <c r="N10" s="15" t="s">
        <v>32</v>
      </c>
      <c r="O10" s="15" t="s">
        <v>33</v>
      </c>
      <c r="P10" s="18" t="s">
        <v>32</v>
      </c>
      <c r="Q10" s="15" t="s">
        <v>32</v>
      </c>
      <c r="R10" s="18" t="s">
        <v>32</v>
      </c>
      <c r="S10" s="18" t="s">
        <v>32</v>
      </c>
      <c r="T10" s="26" t="s">
        <v>32</v>
      </c>
      <c r="U10" s="18" t="s">
        <v>32</v>
      </c>
      <c r="V10" s="18" t="s">
        <v>32</v>
      </c>
      <c r="W10" s="18" t="s">
        <v>33</v>
      </c>
      <c r="X10" s="14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11" customFormat="1" ht="20.100000000000001" customHeight="1" x14ac:dyDescent="0.15">
      <c r="A11" s="20">
        <v>8</v>
      </c>
      <c r="B11" s="15" t="s">
        <v>26</v>
      </c>
      <c r="C11" s="14">
        <v>206155028</v>
      </c>
      <c r="D11" s="15" t="s">
        <v>50</v>
      </c>
      <c r="E11" s="15" t="s">
        <v>27</v>
      </c>
      <c r="F11" s="15" t="s">
        <v>26</v>
      </c>
      <c r="G11" s="15" t="s">
        <v>28</v>
      </c>
      <c r="H11" s="15" t="s">
        <v>76</v>
      </c>
      <c r="I11" s="23" t="s">
        <v>68</v>
      </c>
      <c r="J11" s="15" t="s">
        <v>51</v>
      </c>
      <c r="K11" s="15" t="s">
        <v>49</v>
      </c>
      <c r="L11" s="27">
        <v>2020.06</v>
      </c>
      <c r="M11" s="15">
        <v>1</v>
      </c>
      <c r="N11" s="15" t="s">
        <v>32</v>
      </c>
      <c r="O11" s="15" t="s">
        <v>33</v>
      </c>
      <c r="P11" s="18" t="s">
        <v>32</v>
      </c>
      <c r="Q11" s="15" t="s">
        <v>32</v>
      </c>
      <c r="R11" s="18" t="s">
        <v>32</v>
      </c>
      <c r="S11" s="18" t="s">
        <v>32</v>
      </c>
      <c r="T11" s="26" t="s">
        <v>32</v>
      </c>
      <c r="U11" s="18" t="s">
        <v>32</v>
      </c>
      <c r="V11" s="18" t="s">
        <v>32</v>
      </c>
      <c r="W11" s="26" t="s">
        <v>33</v>
      </c>
      <c r="X11" s="15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11" customFormat="1" ht="20.100000000000001" customHeight="1" x14ac:dyDescent="0.15">
      <c r="A12" s="24">
        <v>9</v>
      </c>
      <c r="B12" s="15" t="s">
        <v>26</v>
      </c>
      <c r="C12" s="14">
        <v>206155011</v>
      </c>
      <c r="D12" s="15" t="s">
        <v>52</v>
      </c>
      <c r="E12" s="15" t="s">
        <v>27</v>
      </c>
      <c r="F12" s="15" t="s">
        <v>26</v>
      </c>
      <c r="G12" s="15" t="s">
        <v>28</v>
      </c>
      <c r="H12" s="15" t="s">
        <v>77</v>
      </c>
      <c r="I12" s="23" t="s">
        <v>69</v>
      </c>
      <c r="J12" s="15" t="s">
        <v>53</v>
      </c>
      <c r="K12" s="15" t="s">
        <v>49</v>
      </c>
      <c r="L12" s="27">
        <v>2011.01</v>
      </c>
      <c r="M12" s="15">
        <v>2</v>
      </c>
      <c r="N12" s="15" t="s">
        <v>32</v>
      </c>
      <c r="O12" s="15" t="s">
        <v>32</v>
      </c>
      <c r="P12" s="18" t="s">
        <v>32</v>
      </c>
      <c r="Q12" s="15" t="s">
        <v>32</v>
      </c>
      <c r="R12" s="18" t="s">
        <v>32</v>
      </c>
      <c r="S12" s="18" t="s">
        <v>32</v>
      </c>
      <c r="T12" s="26" t="s">
        <v>32</v>
      </c>
      <c r="U12" s="18" t="s">
        <v>32</v>
      </c>
      <c r="V12" s="18" t="s">
        <v>32</v>
      </c>
      <c r="W12" s="18" t="s">
        <v>33</v>
      </c>
      <c r="X12" s="14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11" customFormat="1" ht="9.75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  <row r="14" spans="1:249" s="11" customFormat="1" ht="20.25" customHeight="1" x14ac:dyDescent="0.15">
      <c r="A14" s="31" t="s">
        <v>54</v>
      </c>
      <c r="B14" s="31"/>
      <c r="C14" s="31"/>
      <c r="D14" s="9"/>
      <c r="E14" s="9"/>
      <c r="F14" s="9"/>
      <c r="G14" s="31" t="s">
        <v>55</v>
      </c>
      <c r="H14" s="31"/>
      <c r="I14" s="31"/>
      <c r="J14" s="9"/>
      <c r="K14" s="31" t="s">
        <v>56</v>
      </c>
      <c r="L14" s="31"/>
      <c r="M14" s="9"/>
      <c r="N14" s="30" t="s">
        <v>57</v>
      </c>
      <c r="O14" s="31"/>
      <c r="P14" s="31"/>
      <c r="Q14" s="31"/>
      <c r="R14" s="31"/>
      <c r="S14" s="31"/>
      <c r="T14" s="9"/>
      <c r="U14" s="9"/>
      <c r="V14" s="9"/>
      <c r="W14" s="9"/>
      <c r="X14" s="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</row>
    <row r="15" spans="1:249" s="11" customFormat="1" ht="20.25" customHeight="1" x14ac:dyDescent="0.15">
      <c r="A15" s="34" t="s">
        <v>58</v>
      </c>
      <c r="B15" s="34"/>
      <c r="C15" s="34"/>
      <c r="D15" s="3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</row>
    <row r="16" spans="1:249" s="11" customFormat="1" ht="15" customHeight="1" x14ac:dyDescent="0.15">
      <c r="A16" s="33" t="s">
        <v>63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</row>
    <row r="17" spans="1:249" s="11" customFormat="1" ht="15" customHeight="1" x14ac:dyDescent="0.15">
      <c r="A17" s="35" t="s">
        <v>64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</row>
    <row r="18" spans="1:249" s="11" customFormat="1" ht="15" customHeight="1" x14ac:dyDescent="0.15">
      <c r="A18" s="35" t="s">
        <v>59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</row>
    <row r="19" spans="1:249" s="11" customFormat="1" ht="15" customHeight="1" x14ac:dyDescent="0.15">
      <c r="A19" s="33" t="s">
        <v>60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</row>
    <row r="20" spans="1:249" s="11" customFormat="1" ht="15" customHeight="1" x14ac:dyDescent="0.15">
      <c r="A20" s="33" t="s">
        <v>61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</row>
    <row r="21" spans="1:249" s="11" customFormat="1" ht="15" customHeight="1" x14ac:dyDescent="0.15">
      <c r="A21" s="33" t="s">
        <v>62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</row>
    <row r="22" spans="1:249" ht="15" customHeight="1" x14ac:dyDescent="0.2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  <c r="P22" s="6"/>
      <c r="Q22" s="6"/>
      <c r="R22" s="6"/>
      <c r="S22" s="6"/>
      <c r="T22" s="6"/>
      <c r="U22" s="6"/>
      <c r="V22" s="6"/>
      <c r="W22" s="6"/>
      <c r="X22" s="6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ht="14.25" x14ac:dyDescent="0.2">
      <c r="A23" s="7"/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ht="14.25" x14ac:dyDescent="0.2">
      <c r="A24" s="7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"/>
      <c r="R24" s="6"/>
      <c r="S24" s="6"/>
      <c r="T24" s="6"/>
      <c r="U24" s="6"/>
      <c r="V24" s="6"/>
      <c r="W24" s="6"/>
      <c r="X24" s="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ht="14.25" x14ac:dyDescent="0.2">
      <c r="A25" s="7"/>
      <c r="B25" s="7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6"/>
      <c r="S25" s="6"/>
      <c r="T25" s="6"/>
      <c r="U25" s="6"/>
      <c r="V25" s="6"/>
      <c r="W25" s="6"/>
      <c r="X25" s="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ht="14.25" x14ac:dyDescent="0.2">
      <c r="A26" s="7"/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  <c r="R26" s="6"/>
      <c r="S26" s="6"/>
      <c r="T26" s="6"/>
      <c r="U26" s="6"/>
      <c r="V26" s="6"/>
      <c r="W26" s="6"/>
      <c r="X26" s="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ht="14.25" x14ac:dyDescent="0.2">
      <c r="A27" s="7"/>
      <c r="B27" s="7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6"/>
      <c r="S27" s="6"/>
      <c r="T27" s="6"/>
      <c r="U27" s="6"/>
      <c r="V27" s="6"/>
      <c r="W27" s="6"/>
      <c r="X27" s="6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ht="14.25" x14ac:dyDescent="0.2">
      <c r="A28" s="7"/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  <c r="R28" s="6"/>
      <c r="S28" s="6"/>
      <c r="T28" s="6"/>
      <c r="U28" s="6"/>
      <c r="V28" s="6"/>
      <c r="W28" s="6"/>
      <c r="X28" s="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ht="14.25" x14ac:dyDescent="0.2">
      <c r="A29" s="7"/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6"/>
      <c r="U29" s="6"/>
      <c r="V29" s="6"/>
      <c r="W29" s="6"/>
      <c r="X29" s="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8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8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8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8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8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8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8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8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8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8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8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8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ht="14.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8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ht="14.2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8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ht="14.2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8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ht="14.2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8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ht="14.2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8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ht="14.2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8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ht="14.2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8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ht="14.2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8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ht="14.2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8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ht="14.2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8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249" ht="14.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8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1:249" ht="14.2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8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ht="14.2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8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ht="14.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8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ht="14.2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8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ht="14.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8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ht="14.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8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ht="14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8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ht="14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8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ht="14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8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ht="14.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8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ht="14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8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ht="14.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8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ht="14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8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ht="14.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8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ht="14.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8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ht="14.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8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ht="14.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8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ht="14.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8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ht="14.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8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ht="14.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8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ht="14.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8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ht="14.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8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ht="14.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8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249" ht="14.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8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ht="14.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8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ht="14.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8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ht="14.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8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ht="14.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8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ht="14.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8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249" ht="14.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8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1:249" ht="14.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8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1:249" ht="14.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8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ht="14.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8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ht="14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8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ht="14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ht="14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8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ht="14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8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ht="14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8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ht="14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8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ht="14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8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ht="14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8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ht="14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8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ht="14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8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ht="14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8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ht="14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8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ht="14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8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ht="14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8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ht="14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8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ht="14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8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ht="14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8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ht="14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8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ht="14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8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ht="14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8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ht="14.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8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ht="14.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8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ht="14.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8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ht="14.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8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ht="14.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8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ht="14.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8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ht="14.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8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ht="14.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8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ht="14.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8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ht="14.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8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ht="14.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8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ht="14.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8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ht="14.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8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ht="14.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8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ht="14.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8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ht="14.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8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ht="14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8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ht="14.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8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ht="14.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8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ht="14.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8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ht="14.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8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ht="14.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8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ht="14.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8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ht="14.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8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ht="14.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8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ht="14.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8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ht="14.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8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ht="14.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8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ht="14.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8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ht="14.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8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ht="14.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8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ht="14.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8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ht="14.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8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ht="14.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8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pans="1:249" ht="14.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8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pans="1:249" ht="14.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8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pans="1:249" ht="14.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8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pans="1:249" ht="14.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8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pans="1:249" ht="14.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8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pans="1:249" ht="14.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8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pans="1:249" ht="14.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8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pans="1:249" ht="14.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8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pans="1:249" ht="14.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pans="1:249" ht="14.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8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pans="1:249" ht="14.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8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pans="1:249" ht="14.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8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pans="1:249" ht="14.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8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pans="1:249" ht="14.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8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pans="1:249" ht="14.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8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ht="14.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8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ht="14.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8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pans="1:249" ht="14.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8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ht="14.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8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pans="1:249" ht="14.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8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pans="1:249" ht="14.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8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pans="1:249" ht="14.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8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pans="1:249" ht="14.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8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pans="1:249" ht="14.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8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  <row r="165" spans="1:249" ht="14.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8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</row>
    <row r="166" spans="1:249" ht="14.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8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pans="1:249" ht="14.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8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</row>
    <row r="168" spans="1:249" ht="14.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8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</row>
    <row r="169" spans="1:249" ht="14.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8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</row>
    <row r="170" spans="1:249" ht="14.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8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pans="1:249" ht="14.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8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</row>
    <row r="172" spans="1:249" ht="14.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8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</row>
    <row r="173" spans="1:249" ht="14.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8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</row>
    <row r="174" spans="1:249" ht="14.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8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</row>
    <row r="175" spans="1:249" ht="14.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8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</row>
    <row r="176" spans="1:249" ht="14.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8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</row>
    <row r="177" spans="1:249" ht="14.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8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</row>
    <row r="178" spans="1:249" ht="14.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8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</row>
    <row r="179" spans="1:249" ht="14.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8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</row>
    <row r="180" spans="1:249" ht="14.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8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</row>
    <row r="181" spans="1:249" ht="14.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8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</row>
    <row r="182" spans="1:249" ht="14.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8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</row>
    <row r="183" spans="1:249" ht="14.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8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</row>
    <row r="184" spans="1:249" ht="14.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8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</row>
    <row r="185" spans="1:249" ht="14.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8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</row>
    <row r="186" spans="1:249" ht="14.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8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</row>
    <row r="187" spans="1:249" ht="14.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8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</row>
    <row r="188" spans="1:249" ht="14.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8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</row>
    <row r="189" spans="1:249" ht="14.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8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</row>
    <row r="190" spans="1:249" ht="14.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8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</row>
    <row r="191" spans="1:249" ht="14.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8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</row>
    <row r="192" spans="1:249" ht="14.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8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</row>
    <row r="193" spans="1:249" ht="14.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8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</row>
    <row r="194" spans="1:249" ht="14.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8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</row>
    <row r="195" spans="1:249" ht="14.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8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</row>
    <row r="196" spans="1:249" ht="14.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8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</row>
    <row r="197" spans="1:249" ht="14.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8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</row>
    <row r="198" spans="1:249" ht="14.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8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</row>
    <row r="199" spans="1:249" ht="14.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8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</row>
    <row r="200" spans="1:249" ht="14.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8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</row>
    <row r="201" spans="1:249" ht="14.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8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</row>
    <row r="202" spans="1:249" ht="14.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8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</sheetData>
  <mergeCells count="13">
    <mergeCell ref="A20:X20"/>
    <mergeCell ref="A21:X21"/>
    <mergeCell ref="A15:D15"/>
    <mergeCell ref="A16:X16"/>
    <mergeCell ref="A17:X17"/>
    <mergeCell ref="A18:X18"/>
    <mergeCell ref="A19:X19"/>
    <mergeCell ref="A1:X1"/>
    <mergeCell ref="N14:S14"/>
    <mergeCell ref="A2:X2"/>
    <mergeCell ref="K14:L14"/>
    <mergeCell ref="G14:I14"/>
    <mergeCell ref="A14:C14"/>
  </mergeCells>
  <phoneticPr fontId="5" type="noConversion"/>
  <dataValidations count="1">
    <dataValidation type="list" errorStyle="warning" allowBlank="1" showErrorMessage="1" sqref="D13" xr:uid="{00000000-0002-0000-0000-000000000000}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wcx</cp:lastModifiedBy>
  <cp:lastPrinted>2022-06-06T08:37:18Z</cp:lastPrinted>
  <dcterms:created xsi:type="dcterms:W3CDTF">2022-06-06T01:11:00Z</dcterms:created>
  <dcterms:modified xsi:type="dcterms:W3CDTF">2022-06-07T08:10:37Z</dcterms:modified>
</cp:coreProperties>
</file>